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75" sheetId="5" r:id="rId5"/>
    <sheet name="Tabla_218076" sheetId="6" r:id="rId6"/>
    <sheet name="Tabla_218074" sheetId="7" r:id="rId7"/>
    <sheet name="Tabla_218077" sheetId="8" r:id="rId8"/>
  </sheets>
  <externalReferences>
    <externalReference r:id="rId9"/>
  </externalReferences>
  <definedNames>
    <definedName name="Hidden_10">[1]Hidden_1!$A$1:$A$4</definedName>
    <definedName name="Hidden_11">Hidden_1!$A$1:$A$5</definedName>
    <definedName name="Hidden_228">Hidden_2!$A$1:$A$7</definedName>
    <definedName name="Hidden_330">Hidden_3!$A$1:$A$2</definedName>
  </definedNames>
  <calcPr calcId="124519"/>
</workbook>
</file>

<file path=xl/sharedStrings.xml><?xml version="1.0" encoding="utf-8"?>
<sst xmlns="http://schemas.openxmlformats.org/spreadsheetml/2006/main" count="288" uniqueCount="174">
  <si>
    <t>35092</t>
  </si>
  <si>
    <t>TÍTULO</t>
  </si>
  <si>
    <t>NOMBRE CORTO</t>
  </si>
  <si>
    <t>DESCRIPCIÓN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</si>
  <si>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</si>
  <si>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</si>
  <si>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</si>
  <si>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</si>
  <si>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</si>
  <si>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</si>
  <si>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</si>
  <si>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</si>
  <si>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</si>
  <si>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</si>
  <si>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</si>
  <si>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</si>
  <si>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</si>
  <si>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</si>
  <si>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</si>
  <si>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</si>
  <si>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</si>
  <si>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</si>
  <si>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</si>
  <si>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</si>
  <si>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</si>
  <si>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</si>
  <si>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</si>
  <si>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</si>
  <si>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</si>
  <si>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</si>
  <si>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</si>
  <si>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</si>
  <si>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</si>
  <si>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</si>
  <si>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</si>
  <si>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</si>
  <si>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</si>
  <si>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</si>
  <si>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</si>
  <si>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</si>
  <si>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</si>
  <si>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</si>
  <si>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</si>
  <si>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</si>
  <si>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</si>
  <si>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</si>
  <si>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</si>
  <si>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</si>
  <si>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</si>
  <si>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</si>
  <si>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</si>
  <si>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</si>
  <si>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</si>
  <si>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</si>
  <si>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</si>
  <si>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</si>
  <si>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</si>
  <si>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</si>
  <si>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</si>
  <si>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</si>
  <si>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</si>
  <si>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</si>
  <si>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</si>
  <si>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</si>
  <si>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</si>
  <si>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</si>
  <si>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</si>
  <si>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Tabla_218075</t>
  </si>
  <si>
    <t>Nombre o razón social del adjudicado 
Tabla_218076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</si>
  <si>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</si>
  <si>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</si>
  <si>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</si>
  <si>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</si>
  <si>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</si>
  <si>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</si>
  <si>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</si>
  <si>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</si>
  <si>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</si>
  <si>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</si>
  <si>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</si>
  <si>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</si>
  <si>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</si>
  <si>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</si>
  <si>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</si>
  <si>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</si>
  <si>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</si>
  <si>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</si>
  <si>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</si>
  <si>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Tabla_218074</t>
  </si>
  <si>
    <t>Se realizaron convenios modificatorios</t>
  </si>
  <si>
    <t>Convenios modificatorios 
Tabla_218077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</si>
  <si>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</si>
  <si>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</si>
  <si>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</si>
  <si>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</si>
  <si>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</si>
  <si>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</si>
  <si>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</si>
  <si>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</si>
  <si>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</si>
  <si>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</si>
  <si>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Tabla_218075</t>
  </si>
  <si>
    <t>Colocar el ID de los registros de la Tabla_218076</t>
  </si>
  <si>
    <t>Colocar el ID de los registros de la Tabla_218074</t>
  </si>
  <si>
    <t>Colocar el ID de los registros de la Tabla_218077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</si>
  <si>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</si>
  <si>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</si>
  <si>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</si>
  <si>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</si>
  <si>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</si>
  <si>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</si>
  <si>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</si>
  <si>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</si>
  <si>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</si>
  <si>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</si>
  <si>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</si>
  <si>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</si>
  <si>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</si>
  <si>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</si>
  <si>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</si>
  <si>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</si>
  <si>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</si>
  <si>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</si>
  <si>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</si>
  <si>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</si>
  <si>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</si>
  <si>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</si>
  <si>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</si>
  <si>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</si>
  <si>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</si>
  <si>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24779</t>
  </si>
  <si>
    <t>24780</t>
  </si>
  <si>
    <t>24781</t>
  </si>
  <si>
    <t>24782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</si>
  <si>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</si>
  <si>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</si>
  <si>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</si>
  <si>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</si>
  <si>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</si>
  <si>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</si>
  <si>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</si>
  <si>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</si>
  <si>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</si>
  <si>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</si>
  <si>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</si>
  <si>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</si>
  <si>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</si>
  <si>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</si>
  <si>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</si>
  <si>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</si>
  <si>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Invitación a cuando menos tres personas</t>
  </si>
  <si>
    <t>24/03/2017 al 31/03/2017</t>
  </si>
  <si>
    <t>13/04/2017 al 30/04/2017</t>
  </si>
  <si>
    <t>19/05/2017 al 31/05/2017</t>
  </si>
  <si>
    <t>10/11/2017 al 30/11/2017</t>
  </si>
  <si>
    <t>FORTALECE-2017-10</t>
  </si>
  <si>
    <t>FORTALECE-2017-11</t>
  </si>
  <si>
    <t>FORTALECE-2017-12</t>
  </si>
  <si>
    <t>FORTALECE-2017-13</t>
  </si>
  <si>
    <t>FORTALECE-2017-16</t>
  </si>
  <si>
    <t>FDR-2017-31</t>
  </si>
  <si>
    <t>FDR-2017-32</t>
  </si>
  <si>
    <t>FDR-2017-33</t>
  </si>
  <si>
    <t>FDR-2017-63</t>
  </si>
  <si>
    <t xml:space="preserve">Rehabilitación de Pavimento Hidráulico Calle Camino a Zirandaro entre Av. Arturo B. de la Garza y Av. Pablo Livas. Col.  Zirandaro </t>
  </si>
  <si>
    <t xml:space="preserve">Rehabilitación de Pavimento a base de Carpeta Asfáltica  Calle Puerto Vallarta (entre Calle Rio Salado y Calle Rio la silla) y Calle Rio Nazis (entre Calle Rio San Martín y Calle Río Santa Catarina)   Col. Monte Kristal 4to Sector  </t>
  </si>
  <si>
    <t xml:space="preserve">Rehabilitación de Pavimento a base de Carpeta Asfáltica  Calle Monte Roca y Calle Monte Fino entre Calle Monte Unión y Av. Las Torres. Col. Monte Kristal 2do Sector  </t>
  </si>
  <si>
    <t xml:space="preserve">Rehabilitación de Pavimento a base de Concreto Hidráulico y Carpeta Asfáltica Calle Camino Real (entre Calle Ocampo y  Calle José González Montemayor), Calle José González Montemayor (Entre Calle Eduardo Salinas Garza y Calle Tomasita Montemayor Hernández) y Calle Yolanda González Alcázar (entre Calle Amalia Villarreal Lozano y Calle José González Montemayor) Col. Colinas del Sol  y Col. Coahuila  </t>
  </si>
  <si>
    <t xml:space="preserve">Rehabilitación de Pavimento a base de Concreto Hidráulico y Carpeta Asfáltica Calle Alejandro Garza Leal, Calle Fuente Romana, Calle Fuente de la Unión y Calle Nuevo México Col. Fuentes de Juárez  </t>
  </si>
  <si>
    <t xml:space="preserve">Rehabilitación de Cancha y Plaza Pública. Calle Piedras Negras esquina calle Parras (pegado al DIF), y Av. Saltillo  entre calles Muzquiz y Piedras Negras.  Col.  Coahuila  </t>
  </si>
  <si>
    <t xml:space="preserve">Construcción de Plaza Pública   Calle Real de San Judas cruz con calle real de San Nicolas Col. Real de San José  </t>
  </si>
  <si>
    <t xml:space="preserve">Construcción de Parque Lineal y Rehabilitacion de Cancha Pública. Calle Valladolid entre Calle Santiago de Compostela y Calle Sevilla y Calle Barcelona esquina con Calle Toledo  Col.  Praderas de San Juan  </t>
  </si>
  <si>
    <t xml:space="preserve">Rehabilitación de Pavimento Asfáltico e Hidráulico Calle Arboledas y Fresnos Col.  Bosques de San Pedro </t>
  </si>
  <si>
    <t>Secretaria de Obras Públicas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</si>
</sst>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4" fillId="3" borderId="0" xfId="1" applyNumberFormat="1" applyFont="1" applyFill="1" applyBorder="1" applyAlignment="1">
      <alignment horizontal="left" vertical="top" wrapText="1"/>
    </xf>
    <xf numFmtId="14" fontId="0" fillId="0" borderId="0" xfId="0" applyNumberFormat="1"/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IX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18027"/>
      <sheetName val="Tabla_218028"/>
      <sheetName val="Tabla_218029"/>
      <sheetName val="Tabla_218033"/>
      <sheetName val="Tabla_218030"/>
      <sheetName val="Tabla_218032"/>
      <sheetName val="Tabla_218035"/>
      <sheetName val="Hidden_1_Tabla_218035"/>
      <sheetName val="Hidden_2_Tabla_218035"/>
      <sheetName val="Tabla_218031"/>
      <sheetName val="Hidden_1_Tabla_218031"/>
      <sheetName val="Tabla_218034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Adjudicación directa</v>
          </cell>
        </row>
        <row r="4">
          <cell r="A4" t="str">
            <v>Otro (especificar)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P16"/>
  <sheetViews>
    <sheetView tabSelected="1" topLeftCell="A2" workbookViewId="0">
      <selection activeCell="E25" sqref="E25"/>
    </sheetView>
  </sheetViews>
  <sheetFormatPr baseColWidth="10" defaultColWidth="9.140625" defaultRowHeight="1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>
      <c r="A1" t="s">
        <v>0</v>
      </c>
    </row>
    <row r="2" spans="1:4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2" hidden="1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>
      <c r="A6" s="3" t="s">
        <v>58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>
      <c r="A8" t="s">
        <v>150</v>
      </c>
      <c r="B8" t="s">
        <v>105</v>
      </c>
      <c r="C8">
        <v>2017</v>
      </c>
      <c r="D8" t="s">
        <v>151</v>
      </c>
      <c r="E8" s="6" t="s">
        <v>155</v>
      </c>
      <c r="H8" t="s">
        <v>164</v>
      </c>
      <c r="I8" t="s">
        <v>101</v>
      </c>
      <c r="J8" t="s">
        <v>102</v>
      </c>
      <c r="K8" t="s">
        <v>173</v>
      </c>
      <c r="L8" t="s">
        <v>173</v>
      </c>
      <c r="M8" s="6" t="s">
        <v>155</v>
      </c>
      <c r="X8" s="7">
        <v>42819</v>
      </c>
      <c r="Y8" s="7">
        <v>42908</v>
      </c>
      <c r="AD8" t="s">
        <v>103</v>
      </c>
      <c r="AF8" t="s">
        <v>104</v>
      </c>
      <c r="AL8" s="8">
        <v>43151</v>
      </c>
      <c r="AM8" t="s">
        <v>173</v>
      </c>
      <c r="AN8">
        <v>2018</v>
      </c>
      <c r="AO8" s="8">
        <v>43151</v>
      </c>
    </row>
    <row r="9" spans="1:42">
      <c r="A9" t="s">
        <v>150</v>
      </c>
      <c r="B9" t="s">
        <v>105</v>
      </c>
      <c r="C9">
        <v>2017</v>
      </c>
      <c r="D9" t="s">
        <v>151</v>
      </c>
      <c r="E9" s="6" t="s">
        <v>156</v>
      </c>
      <c r="H9" t="s">
        <v>165</v>
      </c>
      <c r="K9" t="s">
        <v>173</v>
      </c>
      <c r="L9" t="s">
        <v>173</v>
      </c>
      <c r="M9" s="6" t="s">
        <v>156</v>
      </c>
      <c r="X9" s="7">
        <v>42818</v>
      </c>
      <c r="Y9" s="7">
        <v>42907</v>
      </c>
      <c r="AL9" s="8">
        <v>43151</v>
      </c>
      <c r="AM9" t="s">
        <v>173</v>
      </c>
      <c r="AN9">
        <v>2018</v>
      </c>
      <c r="AO9" s="8">
        <v>43151</v>
      </c>
    </row>
    <row r="10" spans="1:42">
      <c r="A10" t="s">
        <v>150</v>
      </c>
      <c r="B10" t="s">
        <v>105</v>
      </c>
      <c r="C10">
        <v>2017</v>
      </c>
      <c r="D10" t="s">
        <v>151</v>
      </c>
      <c r="E10" s="6" t="s">
        <v>157</v>
      </c>
      <c r="H10" t="s">
        <v>166</v>
      </c>
      <c r="K10" t="s">
        <v>173</v>
      </c>
      <c r="L10" t="s">
        <v>173</v>
      </c>
      <c r="M10" s="6" t="s">
        <v>157</v>
      </c>
      <c r="X10" s="7">
        <v>42818</v>
      </c>
      <c r="Y10" s="7">
        <v>42907</v>
      </c>
      <c r="AL10" s="8">
        <v>43151</v>
      </c>
      <c r="AM10" t="s">
        <v>173</v>
      </c>
      <c r="AN10">
        <v>2018</v>
      </c>
      <c r="AO10" s="8">
        <v>43151</v>
      </c>
    </row>
    <row r="11" spans="1:42">
      <c r="A11" t="s">
        <v>150</v>
      </c>
      <c r="B11" t="s">
        <v>105</v>
      </c>
      <c r="C11">
        <v>2017</v>
      </c>
      <c r="D11" t="s">
        <v>151</v>
      </c>
      <c r="E11" s="6" t="s">
        <v>158</v>
      </c>
      <c r="H11" t="s">
        <v>167</v>
      </c>
      <c r="K11" t="s">
        <v>173</v>
      </c>
      <c r="L11" t="s">
        <v>173</v>
      </c>
      <c r="M11" s="6" t="s">
        <v>158</v>
      </c>
      <c r="X11" s="7">
        <v>42818</v>
      </c>
      <c r="Y11" s="7">
        <v>42907</v>
      </c>
      <c r="AL11" s="8">
        <v>43151</v>
      </c>
      <c r="AM11" t="s">
        <v>173</v>
      </c>
      <c r="AN11">
        <v>2018</v>
      </c>
      <c r="AO11" s="8">
        <v>43151</v>
      </c>
    </row>
    <row r="12" spans="1:42">
      <c r="A12" t="s">
        <v>150</v>
      </c>
      <c r="B12" t="s">
        <v>105</v>
      </c>
      <c r="C12">
        <v>2017</v>
      </c>
      <c r="D12" t="s">
        <v>152</v>
      </c>
      <c r="E12" s="6" t="s">
        <v>159</v>
      </c>
      <c r="H12" t="s">
        <v>168</v>
      </c>
      <c r="K12" t="s">
        <v>173</v>
      </c>
      <c r="L12" t="s">
        <v>173</v>
      </c>
      <c r="M12" s="6" t="s">
        <v>159</v>
      </c>
      <c r="X12" s="7">
        <v>42839</v>
      </c>
      <c r="Y12" s="7">
        <v>42928</v>
      </c>
      <c r="AL12" s="8">
        <v>43151</v>
      </c>
      <c r="AM12" t="s">
        <v>173</v>
      </c>
      <c r="AN12">
        <v>2018</v>
      </c>
      <c r="AO12" s="8">
        <v>43151</v>
      </c>
    </row>
    <row r="13" spans="1:42">
      <c r="A13" t="s">
        <v>150</v>
      </c>
      <c r="B13" t="s">
        <v>105</v>
      </c>
      <c r="C13">
        <v>2017</v>
      </c>
      <c r="D13" t="s">
        <v>153</v>
      </c>
      <c r="E13" s="6" t="s">
        <v>160</v>
      </c>
      <c r="H13" t="s">
        <v>169</v>
      </c>
      <c r="K13" t="s">
        <v>173</v>
      </c>
      <c r="L13" t="s">
        <v>173</v>
      </c>
      <c r="M13" s="6" t="s">
        <v>160</v>
      </c>
      <c r="X13" s="7">
        <v>42875</v>
      </c>
      <c r="Y13" s="7">
        <v>42964</v>
      </c>
      <c r="AL13" s="8">
        <v>43151</v>
      </c>
      <c r="AM13" t="s">
        <v>173</v>
      </c>
      <c r="AN13">
        <v>2018</v>
      </c>
      <c r="AO13" s="8">
        <v>43151</v>
      </c>
    </row>
    <row r="14" spans="1:42">
      <c r="A14" t="s">
        <v>150</v>
      </c>
      <c r="B14" t="s">
        <v>105</v>
      </c>
      <c r="C14">
        <v>2017</v>
      </c>
      <c r="D14" t="s">
        <v>153</v>
      </c>
      <c r="E14" s="6" t="s">
        <v>161</v>
      </c>
      <c r="H14" t="s">
        <v>170</v>
      </c>
      <c r="K14" t="s">
        <v>173</v>
      </c>
      <c r="L14" t="s">
        <v>173</v>
      </c>
      <c r="M14" s="6" t="s">
        <v>161</v>
      </c>
      <c r="X14" s="7">
        <v>42875</v>
      </c>
      <c r="Y14" s="7">
        <v>42964</v>
      </c>
      <c r="AL14" s="8">
        <v>43151</v>
      </c>
      <c r="AM14" t="s">
        <v>173</v>
      </c>
      <c r="AN14">
        <v>2018</v>
      </c>
      <c r="AO14" s="8">
        <v>43151</v>
      </c>
    </row>
    <row r="15" spans="1:42">
      <c r="A15" t="s">
        <v>150</v>
      </c>
      <c r="B15" t="s">
        <v>105</v>
      </c>
      <c r="C15">
        <v>2017</v>
      </c>
      <c r="D15" t="s">
        <v>153</v>
      </c>
      <c r="E15" s="6" t="s">
        <v>162</v>
      </c>
      <c r="H15" t="s">
        <v>171</v>
      </c>
      <c r="K15" t="s">
        <v>173</v>
      </c>
      <c r="L15" t="s">
        <v>173</v>
      </c>
      <c r="M15" s="6" t="s">
        <v>162</v>
      </c>
      <c r="X15" s="7">
        <v>42875</v>
      </c>
      <c r="Y15" s="7">
        <v>42965</v>
      </c>
      <c r="AL15" s="8">
        <v>43151</v>
      </c>
      <c r="AM15" t="s">
        <v>173</v>
      </c>
      <c r="AN15">
        <v>2018</v>
      </c>
      <c r="AO15" s="8">
        <v>43151</v>
      </c>
    </row>
    <row r="16" spans="1:42">
      <c r="A16" t="s">
        <v>150</v>
      </c>
      <c r="B16" t="s">
        <v>105</v>
      </c>
      <c r="C16">
        <v>2017</v>
      </c>
      <c r="D16" t="s">
        <v>154</v>
      </c>
      <c r="E16" s="6" t="s">
        <v>163</v>
      </c>
      <c r="H16" t="s">
        <v>172</v>
      </c>
      <c r="K16" t="s">
        <v>173</v>
      </c>
      <c r="L16" t="s">
        <v>173</v>
      </c>
      <c r="M16" s="6" t="s">
        <v>163</v>
      </c>
      <c r="X16" s="7">
        <v>43052</v>
      </c>
      <c r="Y16" s="7">
        <v>43111</v>
      </c>
      <c r="AL16" s="8">
        <v>43151</v>
      </c>
      <c r="AM16" t="s">
        <v>173</v>
      </c>
      <c r="AN16">
        <v>2018</v>
      </c>
      <c r="AO16" s="8">
        <v>43151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  <dataValidation type="list" allowBlank="1" showErrorMessage="1" sqref="A8:A16">
      <formula1>Hidden_10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  <row r="6" spans="1:1">
      <c r="A6" t="s">
        <v>115</v>
      </c>
    </row>
    <row r="7" spans="1:1">
      <c r="A7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8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>
      <c r="B1" t="s">
        <v>8</v>
      </c>
      <c r="C1" t="s">
        <v>9</v>
      </c>
      <c r="D1" t="s">
        <v>8</v>
      </c>
      <c r="E1" t="s">
        <v>6</v>
      </c>
    </row>
    <row r="2" spans="1:5" hidden="1">
      <c r="B2" t="s">
        <v>134</v>
      </c>
      <c r="C2" t="s">
        <v>135</v>
      </c>
      <c r="D2" t="s">
        <v>136</v>
      </c>
      <c r="E2" t="s">
        <v>137</v>
      </c>
    </row>
    <row r="3" spans="1:5">
      <c r="A3" s="1" t="s">
        <v>124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8</v>
      </c>
      <c r="C1" t="s">
        <v>8</v>
      </c>
      <c r="D1" t="s">
        <v>11</v>
      </c>
      <c r="E1" t="s">
        <v>9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Tabla_218075</vt:lpstr>
      <vt:lpstr>Tabla_218076</vt:lpstr>
      <vt:lpstr>Tabla_218074</vt:lpstr>
      <vt:lpstr>Tabla_218077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2018-02-20T21:51:43Z</dcterms:created>
  <dcterms:modified xsi:type="dcterms:W3CDTF">2018-02-21T02:49:07Z</dcterms:modified>
</cp:coreProperties>
</file>